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<sst xmlns="http://schemas.openxmlformats.org/spreadsheetml/2006/main" count="65" uniqueCount="63">
  <si>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</si>
  <si>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</si>
  <si>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</si>
  <si>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</si>
  <si>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</si>
  <si>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</si>
  <si>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</si>
  <si>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</si>
  <si>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</si>
  <si>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</si>
  <si>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</si>
  <si>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</si>
  <si>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</si>
  <si>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</si>
  <si>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</si>
  <si>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</si>
  <si>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</si>
  <si>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</si>
  <si>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</si>
  <si>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</si>
  <si>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</si>
  <si>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</si>
  <si>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</si>
  <si>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</si>
  <si>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</si>
  <si>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</si>
  <si>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</si>
  <si>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</si>
  <si>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</si>
  <si>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</si>
  <si>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</si>
  <si>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</si>
  <si>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</si>
  <si>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</si>
  <si>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</si>
  <si>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</si>
  <si>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</si>
  <si>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</si>
  <si>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</si>
  <si>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</si>
  <si>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</si>
  <si>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</si>
  <si>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</si>
  <si>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</si>
  <si>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</si>
  <si>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</si>
  <si>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</si>
  <si>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</si>
  <si>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</si>
  <si>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</si>
  <si>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</si>
  <si>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</si>
  <si>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</si>
  <si>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</si>
  <si>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</si>
  <si>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</si>
  <si>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</si>
  <si>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</si>
  <si>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</si>
  <si>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</si>
  <si>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</si>
  <si>
    <t>Икра кабачковая (консервированная)</t>
  </si>
  <si>
    <t>ттк 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</si>
</sst>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47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48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49</v>
      </c>
      <c r="D6" s="32" t="s">
        <v>50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51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52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46</v>
      </c>
      <c r="F10" s="19">
        <v>114.5</v>
      </c>
      <c r="G10" s="19">
        <v>565.9</v>
      </c>
      <c r="H10" s="48" t="s">
        <v>53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62</v>
      </c>
      <c r="D14" s="26" t="s">
        <v>61</v>
      </c>
      <c r="E14" s="38" t="s">
        <v>27</v>
      </c>
      <c r="F14" s="20"/>
      <c r="G14" s="20">
        <v>40.92</v>
      </c>
      <c r="H14" s="20">
        <v>0.84</v>
      </c>
      <c r="I14" s="20">
        <v>2.81</v>
      </c>
      <c r="J14" s="30">
        <v>4.08</v>
      </c>
    </row>
    <row r="15" spans="1:10" ht="30" x14ac:dyDescent="0.25">
      <c r="A15" s="6"/>
      <c r="B15" s="1" t="s">
        <v>16</v>
      </c>
      <c r="C15" s="2" t="s">
        <v>54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55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56</v>
      </c>
      <c r="D17" s="24" t="s">
        <v>45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57</v>
      </c>
      <c r="D18" s="24" t="s">
        <v>60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58</v>
      </c>
      <c r="D19" s="32" t="s">
        <v>50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59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783.6</v>
      </c>
      <c r="H21" s="19">
        <v>25</v>
      </c>
      <c r="I21" s="19">
        <v>26.46</v>
      </c>
      <c r="J21" s="29">
        <f>SUM(J14:J20)</f>
        <v>118.61000000000001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2026-04-03T09:06:08Z</dcterms:modified>
</cp:coreProperties>
</file>